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2\04 TRIMESTRE\"/>
    </mc:Choice>
  </mc:AlternateContent>
  <xr:revisionPtr revIDLastSave="0" documentId="10_ncr:8100000_{8307E674-2BC4-4C8C-9BC7-4509D719EC8B}" xr6:coauthVersionLast="34" xr6:coauthVersionMax="45" xr10:uidLastSave="{00000000-0000-0000-0000-000000000000}"/>
  <bookViews>
    <workbookView xWindow="0" yWindow="0" windowWidth="21600" windowHeight="952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B39" i="1"/>
  <c r="D35" i="1"/>
  <c r="C35" i="1"/>
  <c r="B35" i="1"/>
  <c r="D27" i="1"/>
  <c r="C27" i="1"/>
  <c r="B27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<sst xmlns="http://schemas.openxmlformats.org/spreadsheetml/2006/main" count="45" uniqueCount="37">
  <si>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</si>
  <si>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</si>
  <si>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</si>
  <si>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</si>
  <si>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</si>
  <si>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</si>
  <si>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</si>
  <si>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</si>
  <si>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</si>
  <si>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</si>
  <si>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</si>
  <si>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</si>
  <si>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</si>
  <si>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</si>
  <si>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</si>
  <si>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</si>
  <si>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</si>
  <si>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</si>
  <si>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</si>
  <si>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</si>
  <si>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</si>
  <si>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</si>
  <si>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</si>
  <si>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</si>
  <si>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</si>
  <si>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</si>
  <si>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</si>
  <si>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</si>
  <si>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</si>
  <si>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</si>
  <si>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</si>
  <si>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</si>
  <si>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</si>
  <si>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</si>
  <si>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</si>
  <si>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</si>
  <si>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Sistema Municipal de Agua Potable y Alcantarillado
Flujo de Fondos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</si>
</sst>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showGridLines="0" tabSelected="1" zoomScaleNormal="100" workbookViewId="0">
      <selection activeCell="C32" sqref="C3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v>17653468</v>
      </c>
      <c r="C3" s="19">
        <v>19637624.030000001</v>
      </c>
      <c r="D3" s="2">
        <v>19637624.030000001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17653468</v>
      </c>
      <c r="C10" s="20">
        <v>19637529.030000001</v>
      </c>
      <c r="D10" s="3">
        <v>19637529.030000001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95</v>
      </c>
      <c r="D13" s="3">
        <v>95</v>
      </c>
    </row>
    <row r="14" spans="1:4" x14ac:dyDescent="0.2">
      <c r="A14" s="7" t="s">
        <v>11</v>
      </c>
      <c r="B14" s="21">
        <v>17653468.460000005</v>
      </c>
      <c r="C14" s="21">
        <v>19897754.710000001</v>
      </c>
      <c r="D14" s="4">
        <v>19740614.050000001</v>
      </c>
    </row>
    <row r="15" spans="1:4" x14ac:dyDescent="0.2">
      <c r="A15" s="14" t="s">
        <v>12</v>
      </c>
      <c r="B15" s="20">
        <v>6730180.4400000032</v>
      </c>
      <c r="C15" s="20">
        <v>6877280.3200000003</v>
      </c>
      <c r="D15" s="3">
        <v>6747531.6600000001</v>
      </c>
    </row>
    <row r="16" spans="1:4" x14ac:dyDescent="0.2">
      <c r="A16" s="14" t="s">
        <v>13</v>
      </c>
      <c r="B16" s="20">
        <v>2417500</v>
      </c>
      <c r="C16" s="20">
        <v>2705092.8699999996</v>
      </c>
      <c r="D16" s="3">
        <v>2705092.8699999996</v>
      </c>
    </row>
    <row r="17" spans="1:4" x14ac:dyDescent="0.2">
      <c r="A17" s="14" t="s">
        <v>14</v>
      </c>
      <c r="B17" s="20">
        <v>5467207.7100000009</v>
      </c>
      <c r="C17" s="20">
        <v>7092333.6999999993</v>
      </c>
      <c r="D17" s="3">
        <v>7064941.6999999993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455000</v>
      </c>
      <c r="C19" s="20">
        <v>726655.45</v>
      </c>
      <c r="D19" s="3">
        <v>726655.45</v>
      </c>
    </row>
    <row r="20" spans="1:4" x14ac:dyDescent="0.2">
      <c r="A20" s="14" t="s">
        <v>16</v>
      </c>
      <c r="B20" s="20">
        <v>2583580.31</v>
      </c>
      <c r="C20" s="20">
        <v>2496392.37</v>
      </c>
      <c r="D20" s="3">
        <v>2496392.37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v>-0.46000000461935997</v>
      </c>
      <c r="C24" s="22">
        <v>-260130.6799999997</v>
      </c>
      <c r="D24" s="5">
        <v>-102990.01999999955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1" spans="1:4" x14ac:dyDescent="0.2">
      <c r="A41" s="31" t="s">
        <v>35</v>
      </c>
      <c r="B41" s="31"/>
      <c r="C41" s="31"/>
      <c r="D41" s="31"/>
    </row>
    <row r="42" spans="1:4" x14ac:dyDescent="0.2">
      <c r="A42" s="31"/>
      <c r="B42" s="31"/>
      <c r="C42" s="31"/>
      <c r="D42" s="31"/>
    </row>
  </sheetData>
  <mergeCells count="2">
    <mergeCell ref="A1:D1"/>
    <mergeCell ref="A41:D42"/>
  </mergeCells>
  <pageMargins left="0.7" right="0.7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2022-10-19T14:29:36Z</cp:lastPrinted>
  <dcterms:created xsi:type="dcterms:W3CDTF">2017-12-20T04:54:53Z</dcterms:created>
  <dcterms:modified xsi:type="dcterms:W3CDTF">2023-01-16T18:51:19Z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